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3935" windowHeight="6945"/>
  </bookViews>
  <sheets>
    <sheet name="Hoja1" sheetId="1" r:id="rId1"/>
    <sheet name="Hoja2" sheetId="2" r:id="rId2"/>
    <sheet name="Hoja3" sheetId="3" r:id="rId3"/>
  </sheets>
  <calcPr calcId="145621"/>
</workbook>
</file>

<file path=xl/sharedStrings.xml><?xml version="1.0" encoding="utf-8"?>
<sst xmlns="http://schemas.openxmlformats.org/spreadsheetml/2006/main" count="388" uniqueCount="154">
  <si>
    <t xml:space="preserve">Índices de los Expedientes considerados como Reservados </t>
  </si>
  <si>
    <t>..</t>
  </si>
  <si>
    <t>Clave de Sujeto obligado:</t>
  </si>
  <si>
    <t>Sujeto obligado:</t>
  </si>
  <si>
    <t>COMISIÓN NACIONAL FORESTAL</t>
  </si>
  <si>
    <t>Periodo del Índice:</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</si>
  <si>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</si>
  <si>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</si>
  <si>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</si>
  <si>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</si>
  <si>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</si>
  <si>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</si>
  <si>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</si>
  <si>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</si>
  <si>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</si>
  <si>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</si>
  <si>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</si>
  <si>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</si>
  <si>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</si>
  <si>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</si>
  <si>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</si>
  <si>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</si>
  <si>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</si>
  <si>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</si>
  <si>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</si>
  <si>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</si>
  <si>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</si>
  <si>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</si>
  <si>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</si>
  <si>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</si>
  <si>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Coordinación General de Administración</t>
  </si>
  <si>
    <t>Relación de los vehículos asignados a los servidores públicos de CONAFOR</t>
  </si>
  <si>
    <t>Recursos Materiales</t>
  </si>
  <si>
    <t>Solicitud de acceso a la información</t>
  </si>
  <si>
    <t>5 años</t>
  </si>
  <si>
    <t>artículo 13, fracción IV de la Ley Federal de Transparencia y Acceso a la Información Pública Gubernamental</t>
  </si>
  <si>
    <t>Se considera no viable proporcionar los datos de las placas de los vehículos, toda vez que al proporcionarlo se pondría en riesgo la integridad y la seguridad de los Servidores Públicos que  utilizan las unidades para el desempeño de las diversas tareas que tienen a su cargo y de los propios vehículos por lo cual, el daño que puede producir la publicación de dicha información es mayor que el interés de conocerla.</t>
  </si>
  <si>
    <t>Pone en riesgo a la vida, seguridad o salud de una persona física</t>
  </si>
  <si>
    <t>PARCIAL</t>
  </si>
  <si>
    <t>Placas de los vehículos</t>
  </si>
  <si>
    <t>NO</t>
  </si>
  <si>
    <t>Coordinación General Jurídica</t>
  </si>
  <si>
    <t>Opinión sobre El Documento Preliminar del Instrumento Regional</t>
  </si>
  <si>
    <t>Normatividad y Consulta</t>
  </si>
  <si>
    <t>8 meses</t>
  </si>
  <si>
    <t>artículo 13, fracción II de la Ley Federal de Transparencia y Acceso a la Información Pública Gubernamental</t>
  </si>
  <si>
    <t>“El Documento Preliminar del Instrumento Regional”, es el punto de referencia para iniciar una negociación, como lo manifiestan  la SEMARNAT, por lo cual se pudiera menoscabar la conducción de las negociaciones internacionales</t>
  </si>
  <si>
    <t>menoscaba la conducción de las negociaciones internacionales y relaciones internacionales</t>
  </si>
  <si>
    <t>COMPLETA</t>
  </si>
  <si>
    <t>TODO</t>
  </si>
  <si>
    <t>SI</t>
  </si>
  <si>
    <t>Artículo 101 párrafo tercero de la Ley General de Transparencia y Acceso a la información Pública y 99 párrafo tercero de la Ley Feneral de Transparencia y Acceso a la información Pública</t>
  </si>
  <si>
    <t>En la actualidad se encuentra dentro del supuesto establecido en el artículo 113, fracción II de la Ley General de Transparencia y Acceso a la Información Pública, por lo cual la divulgación de la opinión emitida por la CONAFOR representa un daño sustancial a los intereses nacionales y a la conducción de la negociación internacional que de ello se deriva</t>
  </si>
  <si>
    <t>La difusión de la información causaría un menoscabo en la conducción de las negociaciones internacionales y afectaría la capacidad negociadora de nuestro país</t>
  </si>
  <si>
    <t>Completa</t>
  </si>
  <si>
    <t>Coordinación General de Producción y Productividad</t>
  </si>
  <si>
    <t>Informes Intermedio y final presentados en el proyecto de la Organización Asociación Regional de Silvicultores para la Conservación y Producción de la Sierra Tabasco</t>
  </si>
  <si>
    <t>Apoyos de Producción Forestal</t>
  </si>
  <si>
    <t>1 mes</t>
  </si>
  <si>
    <t>Artículos 100, 113, fracción VIII de la Ley General de Transparencia y Acceso a la Información Pública, 97, 110, fracción VIII de la Ley Federal de Transparencia y Acceso a la Información Pública</t>
  </si>
  <si>
    <t>Debido a que se solicitó la ampliación para la entrega de los proyectos para subsanar las inconsistencias encontradas en estos, dichos proyectos se encuentran en un proceso deliberativo que debe culminar para poder remitir la información.</t>
  </si>
  <si>
    <t>Contiene puntos de vista que forman parte del  proceso deliberativo de los servidores públicos</t>
  </si>
  <si>
    <t>Se encontraba en ampliación</t>
  </si>
  <si>
    <t>3 meses</t>
  </si>
  <si>
    <t>Artículo 101 párrafo tercero de la Ley General de Transparencia y Acceso a la información Pública y 99 párrafo tercero de la Ley Federal de Transparencia y Acceso a la información Pública</t>
  </si>
  <si>
    <t>Debido a las inconsistencias presentadas en el proceso del proyecto, éste aun no culminaba, ya que se enviaría al Comité Técnico Nacional para su determinación final, se solicitó una ampliación en el término de reserva.</t>
  </si>
  <si>
    <t>se encontraba en proceso deliberativo</t>
  </si>
  <si>
    <t>Gerencia Estatal Michoacán</t>
  </si>
  <si>
    <t>Expediente de apoyos asignados por el Programa de Restauración Forestal en Cuencas Hidrográficas Prioritarias Cutzamala, a Crescencio Morales de Zitácuaro Michoacán</t>
  </si>
  <si>
    <t>Apoyos de Restauración Forestal</t>
  </si>
  <si>
    <t>1 año</t>
  </si>
  <si>
    <t>Artículos 100, 113, fracción XII de la Ley General de Transparencia y Acceso a la Información Pública, 97, 100 y 110, fracción XII de la Ley Federal de Transparencia y Acceso a la Información Pública</t>
  </si>
  <si>
    <t>La información requerida por el solicitante se generó del otorgamiento de apoyos que ejecuta la Gerencia Estatal Michoacán, pero ésta fue requerida, dentro de un proceso investigador por la Agencia Primera Investigadora en Morelia del Sistema Procesal Penal Inquisitivo-Mixto en Michoacán, el cual aún se encuentra vigente. El daño que puede producir la publicidad  de la información solicitada supera el interés público de conocerla por parte del solicitante, pues  la información requerida tiene relación a un procedimiento de investigación ante el Ministerio Público Investigador, el cual aún no ha culminado y puede dañar intereses y derechos de terceros.</t>
  </si>
  <si>
    <t>La información se encuentra dentro de una investigación tramitada ante el Ministerio Público.</t>
  </si>
  <si>
    <t>07/2011/2016</t>
  </si>
  <si>
    <t xml:space="preserve">Gerencia Estatal Chihuahua </t>
  </si>
  <si>
    <t>Relación de ciertos vehículos asignados a los servidores públicos en la Gerencia Estatal Chihuahua de CONAFOR</t>
  </si>
  <si>
    <t>Artículos 100, 113, fracción V de la Ley General de Transparencia y Acceso a la Información Pública, 97, 100 y 110, fracción V de la Ley Federal de Transparencia y Acceso a la Información Pública</t>
  </si>
  <si>
    <t>La divulgación de la información solicitada representa un riesgo real a la vida, seguridad o salud de los servidores públicos que utilizan los vehículos con las placas que el solicitante manifiesta, ya que al entregar los datos de sus nombres, su puesto dentro de la gerencia, la placa correspondiente al vehículo asignado, se pondría en peligro la integridad de estos, por lo cual el daño que puede producir la publicidad  de la información solicitada supera el interés público de conocerla por parte del solicitante.</t>
  </si>
  <si>
    <t>Coordinacion General de Planeacion e Informacion</t>
  </si>
  <si>
    <t>fotos y videos de trabajo de campo del inventario nacional forestal porque aparecen personas fisicas, que no son servidores pubicos.</t>
  </si>
  <si>
    <t>solicitud de acceso a la información</t>
  </si>
  <si>
    <t>Al entregar estos se estaría divulgando su identidad física, así como su nombre, su ubicación y esto podría poner en peligro la integridad, ya que la información es generada en lugares de campo, dentro de la sierra y bosques del país, donde es propenso a existir las organizaciones criminales.</t>
  </si>
  <si>
    <t>FOTOS Y VIDEOS</t>
  </si>
  <si>
    <t xml:space="preserve">Coordinación General de Conservación y restauración </t>
  </si>
  <si>
    <t xml:space="preserve">Relación de las matriculas de los helicópteros contratados de los prestadores de servicios especilizado contratados por CONAFOR. </t>
  </si>
  <si>
    <t>Artículos 68, 100, 113, fracción V de la Ley General de Transparencia y Acceso a la Información Pública, 97, 100 y 110, fracción V de la Ley Federal de Transparencia y Acceso a la Información Pública.</t>
  </si>
  <si>
    <t xml:space="preserve">La información requerida no puede ser entregada al solicitante, porque vulnera los derechos personales de terceros, en virtud que las matriculas de los helicópteros, son generadas mediante un proceso en el cual la persona fisica debe presentar ciertos documentos que demuestren su propiedad y acrediten su personalidad, por lo que al entregar dicho dato se puede poner en riesgo real la vida, la seguridad o la salud de las personas físicas que son los propietarios de los helicópteros y los cuales son ajenos a esta dependencia u otra. </t>
  </si>
  <si>
    <t>Placas de los helicópteros</t>
  </si>
  <si>
    <t>Gerencia Estatal Jalisco</t>
  </si>
  <si>
    <t>Expdiente con número de folio S20131400054</t>
  </si>
  <si>
    <t>Expediente de apoyos PRONAFOR</t>
  </si>
  <si>
    <t>Solicitud de Acceso a la Información</t>
  </si>
  <si>
    <t>Artículo 113, fracciones XI y XII de la Ley General de Transparencia y Acceso a al Información Pública; 110, fracciones XI y XII de la Ley Federal de Transparencia y Acceso a la Información Pública</t>
  </si>
  <si>
    <t xml:space="preserve">La información requerida por el solicitante se generó del otorgamiento de apoyos que ejecuta la Gerencia Estatal Jalisco, sin embargo el sujeto obligado demandó el incumplimiento por parte del beneficiario iniciándose un expediente judicial en materia civil así como penal, por la presunta comisión de delitos, mismos que se encuentran vigentes al momento de la recepción de la solicitud de información. El daño que puede producir la publicidad de la información supera el interés público de conocerla por parte del solicitante, pues la información requerida forma parte de procedimientos en los que se dirime una controversia entre partes, y las autoridades se encuentran en proceso de preparación de una resolución definitiva. Así mismo, en el juicio penal la autoridad se encuentra en proceso de reunir los indicios para el esclarecimiento de los hechos y recabando los datos de prueba para sustentar el ejercicio o no de la acción penal. </t>
  </si>
  <si>
    <t>Podría vulnerar la conducción de los expedientes judiciales o de los procedimientos administrativos seguidos en forma de juicio y, se encuentra contenida dentro de las investigaciones de hechos que la ley señala como delitos y se tramitan ante el Ministerio Público.</t>
  </si>
  <si>
    <t>Todo</t>
  </si>
  <si>
    <t>Clasificado como reservado</t>
  </si>
  <si>
    <t>No</t>
  </si>
  <si>
    <t>Expdiente con número de folio S201314000516</t>
  </si>
  <si>
    <t>Minutas de acuerdos de Sesiones del Comité Técnico Estatal del PRONAFOR DE FECHAS 21/05/2013, 04/07/2014 Y 27/03/2015</t>
  </si>
  <si>
    <t>Minutas del Comité Técnico Estatal del PRONAFOR</t>
  </si>
  <si>
    <t>Coordinación General de Conservación y Restauración</t>
  </si>
  <si>
    <t>Proyecto del Apoyo de Compensación Ambiental del Ejido San Francisco Tlaltica</t>
  </si>
  <si>
    <t>Apoyos de Compensación Ambiental</t>
  </si>
  <si>
    <t>Artículo 113, fracción XIII de la Ley General de Transparencia y Acceso a la Información pública; 110, fracción XIII de la Ley Federal de Transparencia y Acceso a la Información pública, en relación con el artículo 5 de la Ley Federal del Derecho de Autor.</t>
  </si>
  <si>
    <t>La publicación del mismo sin su autorización resultaría en un daño patrimonial al autor y/o titular del derecho de dicho proyecto, pues no estaría en posibilidades de ejercer el derecho que le corresponde al ser el dueño de la obra o, en su caso, lo dejaría en una desventaja competitiva al hacerse público su proyecto, para las personas físicas o morales interesadas en el tema del que se trata la obra en mención. Es así que, el riesgo de perjuicio para el titular de la información supera el interés público, pues dicho proyecto no contiene información que pudiera ser del interés de la sociedad al no contener información relevante o fundamental de la Entidad, de ahí que su publicación hará más daño que el beneficio social de ser publicada.</t>
  </si>
  <si>
    <t>Que por disposición expresa de una ley tengan el carácter de reservada, siempre que sean acordes con las bases, principios y disposiciones establecidos en la Ley General y esta Ley y no las contravengan</t>
  </si>
  <si>
    <t>Oficios CGJ-389/2019, CGJ-390/2019, CGJ-391/2019, CGJ-392/2019, CGJ-393/2019, CGJ-394/2019, CGJ-395/2019 y CGJ-396/2019</t>
  </si>
  <si>
    <t>Seguimiento de acuerdos para Junta de Gobierno de la Comisión Nacional Forestal</t>
  </si>
  <si>
    <t>Artículo 113, fracción VIII de la Ley General de Transparencia y Acceso a la Información Pública; 110 fracción VIII de la Ley Federal de Transparencia y Acceso a la Información pública</t>
  </si>
  <si>
    <t>Consiste en información que contiene opiniones, recomendaciones o puntos de vista de servidores públicos que participan en la Junta de Gobierno de CONAFOR y el hacerla pública puede llegar a menoscabar la determinación o implementación de los asuntos sometidos a deliberación</t>
  </si>
  <si>
    <t>Contiene las opiniones, recomendaciones o puntos de vista que formen parte del proceso deliberativo de los servidores públicos, hasta en tanto no sea adoptada la decisión definitiva.</t>
  </si>
  <si>
    <t>Unidad de Administración y Finanzas</t>
  </si>
  <si>
    <t>Información recabada resultado de la Solicitud de Investigación con número de expediente en Compranet 2223135</t>
  </si>
  <si>
    <t>Contratación o adquicisión de equipos de computo</t>
  </si>
  <si>
    <t xml:space="preserve">1 año </t>
  </si>
  <si>
    <t>La información solicitada es una investigación de mercado que se realiza previo a emitir una convocatoria para un procedimiento de contratación que contiene opiniones, recomendaciones y/o puntos de vista que forman parte del proceso deliberativo del Área Requirente, Área Responsable de Administrar y Verificar el Cumplimiento del Contrato y Área Técnica y el hacerla pública podría causar un perjuicio a los posibles participantes en el procedimiento de contratación del servicio de arrendamiento de Equipo de Cómputo Personal, Periféricos y servidores.</t>
  </si>
  <si>
    <t>Proyecto de Restauración del Predio “Malecón Tajamar”</t>
  </si>
  <si>
    <t>Programa Integral de Conservación y Restauración Ecológica para el área ocupada por el Proyecto Tajamar</t>
  </si>
  <si>
    <t>113, fracción XI de la Ley General de Transparencia y Acceso a la Información pública, así como en el 110, fracción XI de la Ley Federal de Transparencia y Acceso a la Información pública</t>
  </si>
  <si>
    <t>El Proyecto, forma parte integral del juicio de amparo número 1064/2015 del Juzgado Tercero de Distrtito en el Estado de Quintana Roo, por lo que, con independencia de que las partes son sujetos de derecho público, el asunto guarda naturaleza de juicio y, como regla general, la divulgación de la información antes de que el asunto cause estado, podría tener como riesgo la alteración del proceso para las partes y su situación en dicho proceso, así como para la propia continuidad del mismo</t>
  </si>
  <si>
    <t>La divulgación de cualquier información que forme parte del expediente, como lo es el "Programa Integral de Conservación y Restauración Ecológica para el área ocupada por el Proyecto Tajamar", podría vulnerar la conducción del expediente judicial.</t>
  </si>
  <si>
    <t>Promotoria de Desarrollo Forestal en Jalisco</t>
  </si>
  <si>
    <t xml:space="preserve">Estudio Técnico para el Aprovechamiento de Recursos Forestales No Maderables  y plan de aprovechamiento del Ejido El Salitre, Jalisco </t>
  </si>
  <si>
    <t>Estudio Técnico para el Aprovechamiento de Recursos Forestales No Maderables</t>
  </si>
  <si>
    <t>3 años</t>
  </si>
  <si>
    <t>113, fracción V de la Ley General de Transparencia y Acceso a la Información Pública; 110, fracción V de la Ley Federal de Transparencia y Acceso a la Información Pública</t>
  </si>
  <si>
    <t>El entregar datos como el Estudio Técnico para el Aprovechamiento de Recursos Forestales No Maderables autorizado por la Secretaria del Medio Ambiente y Recursos Naturales y los shapefiles que contienen los polígonos y el plan de aprovechamiento del Ejido El Salitre, se considera un riesgo real demostrable e identificable que puede poner en riesgo la vida o seguridad de las personas físicas que integran dicho ejido o en su caso, que colaboran en la ejecución del proyecto, pues podría facilitar el acceso de la delincuencia organizada para aprovecharse del patrimonio del Ejido y, a su vez, poner en riesgo la integridad de sus integrantes.</t>
  </si>
  <si>
    <t>Contiene opiniones, recomendaciones y/o puntos de vista que forman parte del proceso deliberativo del Área Requirente, Área Responsable de Administrar y Verificar el Cumplimiento del Contrato y Área Técnica</t>
  </si>
  <si>
    <t>El riesgo de perjuicio que supone la divulgación supera el interés público general de que se difunda puesto que pondría en peligro la integridad de muchas personas al proporcionar información valiosa del predio sujeto al Estudio Técnico para el Aprovechamiento de Recursos Forestales No Maderables, pues daría oportunidad a la delincuencia organizada el identificar el lugar, ubicación y volumen de rendimiento de sus productos forestales.</t>
  </si>
  <si>
    <t>01/01/2024 al 30/06/2024</t>
  </si>
  <si>
    <t>Promototoria de Desarrollo Forestal Puebla</t>
  </si>
  <si>
    <t>Notificaciones de Saneamiento Forestal</t>
  </si>
  <si>
    <t>Documentos que aceditan la posesión del predio e Informes Técnicos Fitosanitarios</t>
  </si>
  <si>
    <t>113, fracción V de la Ley General de Transparencia y Acceso a la Información Pública, así como el 110, fracción V de la Ley Federal de Transparencia y Acceso a la Información Pública</t>
  </si>
  <si>
    <t xml:space="preserve"> El entregar datos como las coordenadas geográficas de los polígonos afectados por las plagas, así como las colindancias de los predios, siendo el lugar exacto donde se encuentra el arbolado afectado, se considera un riesgo real demostrable e identificable que puede poner en riesgo la vida o seguridad de las personas físicas que integran o son dueños o poseedores de los parajes que cuentan con notificación de saneamiento o en su caso, a las brigadas de saneamiento siendo las personas que llevan a cabo el monitoreo, la detección, diagnóstico, combate y control de plagas forestales en áreas de atención prioritaria, pues podría facilitar el acceso de la delincuencia organizada o de quienes pretendan realizar la corta o tala del arbolado sano y, a su vez, poner en riesgo la integridad de las personas. </t>
  </si>
  <si>
    <t xml:space="preserve"> El riesgo de perjuicio que supone la divulgación supera el interés público general de que se difunda puesto que pondría en peligro la integridad de muchas personas al proporcionar información valiosa de los parajes que cuentan con notificación de saneamiento, pues daría oportunidad a quienes están realizando la tala ilegal de árboles dentro del Área Natural Protegida La Malinche, de identificar el lugar y  ubicación exacta de los lugares donde se están realizando acciones de saneamiento forestales, incluido el derribo del arbolado dañado, por lo que el riesgo de hacer pública esta información supera el interés público.</t>
  </si>
  <si>
    <t>Parcial</t>
  </si>
  <si>
    <t xml:space="preserve">Colindancias contenidas en los documentos que acreditan la posesión de los predios y las coordenadas geográficas contenidas en los Informes Técnicos Fitosanitarios. </t>
  </si>
  <si>
    <t>Gerencia de lo Contencioso, Administrativo y Judicial</t>
  </si>
  <si>
    <t xml:space="preserve">Expediente de Amparo en Revisión </t>
  </si>
  <si>
    <t>Proyecto de Recuperación y
Conservación del manglar de la Laguna del Carpintero, zona en que se
desarrolla el "Parque Temático Ecológico Laguna del Carpintero".
Documentos relacionados  con la
ejecución del Proyecto de Recuperación y Conservación del manglar de la
Laguna del Carpintero.</t>
  </si>
  <si>
    <t>113, fracción XI de la Ley General de Transparencia y Acceso a la Información Pública, así como 110, fracción XI de la Ley Federal de Transparencia y Acceso a la Información Pública</t>
  </si>
  <si>
    <t>La divulgación del "Proyecto de Recuperación y Conservación del manglar de la Laguna del Carpintero, zona en que se desarrolla el "Parque Temático Ecológico Laguna del Carpintero" y la información relacionada con el cumplimiento de las medidas ordenadas en el Amparo en Revisión; es decir, la información relacionada con la ejecución del Proyecto de Recuperación y Conservación del manglar de la Laguna del Carpintero, podría vulnerar la conducción del expediente de amparo seguido en forma de juicio, en virtud de que el propósito primario de la causal de reserva establecida en la fracción XI del artículo 113 de la Ley General de Transparencia y Acceso a la Información Pública, es lograr el eficaz desarrollo de los procesos jurisdiccionales, específicamente por cuanto a la sana e imparcial integración del expediente judicial desde su apertura hasta causar estado, en el entendido de que, en principio, en ese lapso, las constancias que lo conforman sólo atañen a las partes y al juzgador, quien debe velar por el correcto equilibrio del proceso.</t>
  </si>
  <si>
    <t>Se actualiza la causa de reserva de los documentos solicitados que conforman el "Proyecto de Recuperación y Conservación del manglar de la Laguna del Carpintero" y  la información relacionada con el cumplimiento de las medidas ordenadas en el Amparo en Revisión, pues como ya se dijo, forman parte integral de un juicio de amparo  del Juzgado Noveno de Distrito en el Estado de Tamaulipas, por lo que, la divulgación de la información antes de que el asunto cause estado, podría tener como riesgo la alteración del proceso para las partes y su situación en dicho proceso, así como para lo propia continuidad del mismo.</t>
  </si>
  <si>
    <t>Unidad de Transparencia</t>
  </si>
  <si>
    <t>Documentos de Seguridad de la Comisión Nacional Forestal</t>
  </si>
  <si>
    <t>Publicación del Documento de Seguridad</t>
  </si>
  <si>
    <t>113, fracción VII de la Ley General de Transparencia y Acceso a la información Pública, así como 110, fracción VII de la Ley Federal de Transparencia y Acceso a la Información Pública.</t>
  </si>
  <si>
    <t>Cumplimiento de las disposiciones contenidas en la Ley General de Protección de Datos Personales en Posesión de Sujetos Obligados</t>
  </si>
  <si>
    <t>El documento de seguridad contiene información para el diseño y la ejecución de las medidas de seguridad necesarias para proteger los datos personales que posee la Comisión Nacional Forestal, en particular los riesgos latentes por cada tratamiento de datos y los resultados del análisis de brecha, por lo que la información solicitada se encuentra bajo la excepción establecida en los artículos 113, fracción VII de la Ley General de Transparencia y Acceso a la Información pública, así como en el 110, fracción VII de la Ley Federal de Transparencia y Acceso a la Información pública.</t>
  </si>
  <si>
    <t>La divulgación o publicación del documento de seguridad en su totalidad vulneraría la seguridad de la Comisión Nacional Forestal, en relación a los datos personales que recaba pues pudiera generar un ataque de terceros y permear el funcionamiento de las medidas de seguridad implementadas y por lo tanto trasgredir el derecho a la protección de datos resultando en daños y afectaciones a las personas titulares. Es decir, el propósito primario de la causal de reserva establecida en la fracción VII, del artículo 113 de la Ley General de Transparencia y Acceso a la Información Pública, es lograr la prevención de delitos y evitar su comisión.</t>
  </si>
  <si>
    <t>Anális de Riesgos, Análisis de Brecha y Plan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</si>
</sst>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4"/>
      <color rgb="FF000000"/>
      <name val="Calibri"/>
      <family val="2"/>
    </font>
    <font>
      <sz val="11"/>
      <color rgb="FFFFFFFF"/>
      <name val="Calibri"/>
      <family val="2"/>
    </font>
    <font>
      <b/>
      <sz val="11"/>
      <color rgb="FF000000"/>
      <name val="Calibri"/>
      <family val="2"/>
    </font>
  </fonts>
  <fills count="4">
    <fill>
      <patternFill patternType="none"/>
    </fill>
    <fill>
      <patternFill patternType="gray125"/>
    </fill>
    <fill>
      <patternFill patternType="solid">
        <fgColor rgb="FFCCCCFF"/>
        <bgColor rgb="FFCCCCFF"/>
      </patternFill>
    </fill>
    <fill>
      <patternFill patternType="solid">
        <fgColor theme="0"/>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21">
    <xf numFmtId="0" fontId="0" fillId="0" borderId="0" xfId="0"/>
    <xf numFmtId="0" fontId="1" fillId="0" borderId="0" xfId="0" applyFont="1" applyAlignment="1">
      <alignment vertical="center"/>
    </xf>
    <xf numFmtId="0" fontId="2" fillId="0" borderId="0" xfId="0" applyFont="1"/>
    <xf numFmtId="0" fontId="1" fillId="0" borderId="0" xfId="0" applyFont="1" applyAlignment="1">
      <alignment horizontal="center"/>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justify"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4" fontId="0" fillId="0" borderId="0" xfId="0" applyNumberFormat="1" applyAlignment="1">
      <alignment horizontal="justify" vertical="center" wrapText="1"/>
    </xf>
    <xf numFmtId="0" fontId="0" fillId="0" borderId="0" xfId="0" applyAlignment="1">
      <alignment horizontal="center" vertical="center"/>
    </xf>
    <xf numFmtId="0" fontId="0" fillId="2" borderId="3" xfId="0" applyFill="1" applyBorder="1" applyAlignment="1">
      <alignment horizontal="left" vertical="top" wrapText="1"/>
    </xf>
    <xf numFmtId="0" fontId="0" fillId="3" borderId="2" xfId="0" applyFill="1" applyBorder="1" applyAlignment="1">
      <alignment horizontal="left" vertical="center" wrapText="1"/>
    </xf>
    <xf numFmtId="14" fontId="0" fillId="3" borderId="0" xfId="0" applyNumberFormat="1" applyFill="1" applyAlignment="1">
      <alignment horizontal="center" vertical="center" wrapText="1"/>
    </xf>
    <xf numFmtId="0" fontId="3" fillId="2" borderId="1" xfId="0" applyFont="1" applyFill="1" applyBorder="1" applyAlignment="1">
      <alignment horizontal="left"/>
    </xf>
    <xf numFmtId="14" fontId="0" fillId="0" borderId="1" xfId="0" applyNumberFormat="1" applyFill="1" applyBorder="1" applyAlignment="1">
      <alignment horizontal="right"/>
    </xf>
    <xf numFmtId="0" fontId="0" fillId="0" borderId="1" xfId="0"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a1" displayName="Tabla1" ref="A7:W25" totalsRowShown="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tabSelected="1" workbookViewId="0">
      <pane ySplit="7" topLeftCell="A24" activePane="bottomLeft" state="frozen"/>
      <selection pane="bottomLeft" activeCell="A24" sqref="A24"/>
    </sheetView>
  </sheetViews>
  <sheetFormatPr baseColWidth="10" defaultRowHeight="15" x14ac:dyDescent="0.25"/>
  <cols>
    <col min="1" max="1" width="16.85546875" customWidth="1"/>
    <col min="2" max="2" width="37.42578125" customWidth="1"/>
    <col min="3" max="3" width="14.85546875" customWidth="1"/>
    <col min="4" max="4" width="58.140625" customWidth="1"/>
    <col min="5" max="5" width="24" customWidth="1"/>
    <col min="6" max="6" width="32.140625" customWidth="1"/>
    <col min="7" max="7" width="34.42578125" customWidth="1"/>
    <col min="8" max="8" width="40.28515625" customWidth="1"/>
    <col min="9" max="9" width="44.140625" customWidth="1"/>
    <col min="10" max="10" width="35.28515625" customWidth="1"/>
    <col min="11" max="11" width="30.7109375" customWidth="1"/>
    <col min="12" max="12" width="34.140625" customWidth="1"/>
    <col min="13" max="13" width="20.1406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8.75" x14ac:dyDescent="0.3">
      <c r="A2" s="3"/>
      <c r="B2" s="3"/>
      <c r="C2" s="3"/>
      <c r="D2" s="3"/>
      <c r="E2" s="3"/>
      <c r="F2" s="3"/>
      <c r="G2" s="3"/>
      <c r="H2" s="3"/>
      <c r="I2" s="3"/>
      <c r="J2" s="3"/>
      <c r="K2" s="3"/>
      <c r="L2" s="3"/>
      <c r="M2" s="3"/>
      <c r="N2" s="3"/>
      <c r="O2" s="3"/>
      <c r="P2" s="3"/>
      <c r="Q2" s="3"/>
      <c r="R2" s="3"/>
      <c r="S2" s="3"/>
      <c r="T2" s="3"/>
      <c r="U2" s="3"/>
    </row>
    <row r="3" spans="1:23" ht="18.75" x14ac:dyDescent="0.3">
      <c r="A3" s="18" t="s">
        <v>2</v>
      </c>
      <c r="B3" s="18"/>
      <c r="C3" s="20">
        <v>16161</v>
      </c>
      <c r="D3" s="20"/>
      <c r="E3" s="20"/>
      <c r="F3" s="20"/>
      <c r="G3" s="3"/>
      <c r="H3" s="3"/>
      <c r="I3" s="3"/>
      <c r="J3" s="3"/>
      <c r="K3" s="3"/>
      <c r="L3" s="3"/>
      <c r="M3" s="3"/>
      <c r="N3" s="3"/>
      <c r="O3" s="3"/>
      <c r="P3" s="3"/>
      <c r="Q3" s="3"/>
      <c r="R3" s="3"/>
      <c r="S3" s="3"/>
      <c r="T3" s="3"/>
      <c r="U3" s="3"/>
    </row>
    <row r="4" spans="1:23" x14ac:dyDescent="0.25">
      <c r="A4" s="18" t="s">
        <v>3</v>
      </c>
      <c r="B4" s="18"/>
      <c r="C4" s="20" t="s">
        <v>4</v>
      </c>
      <c r="D4" s="20"/>
      <c r="E4" s="20"/>
      <c r="F4" s="20"/>
      <c r="G4" s="4"/>
      <c r="H4" s="4"/>
      <c r="I4" s="4"/>
      <c r="J4" s="4"/>
      <c r="K4" s="4"/>
      <c r="L4" s="4"/>
      <c r="M4" s="4"/>
      <c r="N4" s="4"/>
      <c r="O4" s="4"/>
      <c r="P4" s="4"/>
      <c r="Q4" s="4"/>
      <c r="R4" s="4"/>
      <c r="S4" s="4"/>
      <c r="T4" s="4"/>
      <c r="U4" s="4"/>
      <c r="V4" s="4"/>
    </row>
    <row r="5" spans="1:23" x14ac:dyDescent="0.25">
      <c r="A5" s="18" t="s">
        <v>5</v>
      </c>
      <c r="B5" s="18"/>
      <c r="C5" s="20" t="s">
        <v>131</v>
      </c>
      <c r="D5" s="20"/>
      <c r="E5" s="20"/>
      <c r="F5" s="20"/>
      <c r="G5" s="4"/>
      <c r="H5" s="4"/>
      <c r="I5" s="4"/>
      <c r="J5" s="4"/>
      <c r="K5" s="4"/>
      <c r="L5" s="4"/>
      <c r="M5" s="4"/>
      <c r="N5" s="4"/>
      <c r="O5" s="4"/>
      <c r="P5" s="4"/>
      <c r="Q5" s="4"/>
      <c r="R5" s="4"/>
      <c r="S5" s="4"/>
      <c r="T5" s="4"/>
      <c r="U5" s="4"/>
      <c r="V5" s="4"/>
    </row>
    <row r="6" spans="1:23" x14ac:dyDescent="0.25">
      <c r="A6" s="18" t="s">
        <v>6</v>
      </c>
      <c r="B6" s="18"/>
      <c r="C6" s="19">
        <v>45483</v>
      </c>
      <c r="D6" s="19"/>
      <c r="E6" s="19"/>
      <c r="F6" s="19"/>
      <c r="G6" s="4"/>
      <c r="H6" s="4"/>
      <c r="I6" s="4"/>
      <c r="J6" s="4"/>
      <c r="K6" s="4"/>
      <c r="L6" s="4"/>
      <c r="M6" s="4"/>
      <c r="N6" s="4"/>
      <c r="O6" s="4"/>
      <c r="P6" s="4"/>
      <c r="Q6" s="4"/>
      <c r="R6" s="4"/>
      <c r="S6" s="4"/>
      <c r="T6" s="4"/>
      <c r="U6" s="4"/>
      <c r="V6" s="4"/>
    </row>
    <row r="7" spans="1:23" s="6" customFormat="1" ht="90" x14ac:dyDescent="0.25">
      <c r="A7" s="15" t="s">
        <v>7</v>
      </c>
      <c r="B7" s="5" t="s">
        <v>8</v>
      </c>
      <c r="C7" s="5" t="s">
        <v>9</v>
      </c>
      <c r="D7" s="5" t="s">
        <v>10</v>
      </c>
      <c r="E7" s="5" t="s">
        <v>11</v>
      </c>
      <c r="F7" s="5" t="s">
        <v>12</v>
      </c>
      <c r="G7" s="5" t="s">
        <v>13</v>
      </c>
      <c r="H7" s="5" t="s">
        <v>14</v>
      </c>
      <c r="I7" s="5" t="s">
        <v>15</v>
      </c>
      <c r="J7" s="5" t="s">
        <v>16</v>
      </c>
      <c r="K7" s="5" t="s">
        <v>17</v>
      </c>
      <c r="L7" s="5" t="s">
        <v>18</v>
      </c>
      <c r="M7" s="5" t="s">
        <v>19</v>
      </c>
      <c r="N7" s="5" t="s">
        <v>20</v>
      </c>
      <c r="O7" s="5" t="s">
        <v>21</v>
      </c>
      <c r="P7" s="5" t="s">
        <v>22</v>
      </c>
      <c r="Q7" s="5" t="s">
        <v>23</v>
      </c>
      <c r="R7" s="5" t="s">
        <v>24</v>
      </c>
      <c r="S7" s="5" t="s">
        <v>25</v>
      </c>
      <c r="T7" s="5" t="s">
        <v>26</v>
      </c>
      <c r="U7" s="5" t="s">
        <v>27</v>
      </c>
      <c r="V7" s="5" t="s">
        <v>28</v>
      </c>
      <c r="W7" s="5" t="s">
        <v>29</v>
      </c>
    </row>
    <row r="8" spans="1:23" s="6" customFormat="1" ht="150" x14ac:dyDescent="0.25">
      <c r="A8" s="16" t="s">
        <v>30</v>
      </c>
      <c r="B8" s="8" t="s">
        <v>31</v>
      </c>
      <c r="C8" s="9" t="s">
        <v>32</v>
      </c>
      <c r="D8" s="9" t="s">
        <v>33</v>
      </c>
      <c r="E8" s="9" t="s">
        <v>34</v>
      </c>
      <c r="F8" s="17">
        <v>42510</v>
      </c>
      <c r="G8" s="17">
        <v>44701</v>
      </c>
      <c r="H8" s="7" t="s">
        <v>35</v>
      </c>
      <c r="I8" s="8" t="s">
        <v>36</v>
      </c>
      <c r="J8" s="9" t="s">
        <v>37</v>
      </c>
      <c r="K8" s="9" t="s">
        <v>38</v>
      </c>
      <c r="L8" s="9" t="s">
        <v>39</v>
      </c>
      <c r="M8" s="10">
        <v>42510</v>
      </c>
      <c r="N8" s="10" t="s">
        <v>97</v>
      </c>
      <c r="O8" s="9" t="s">
        <v>40</v>
      </c>
      <c r="P8" s="9" t="s">
        <v>40</v>
      </c>
      <c r="Q8" s="9" t="s">
        <v>40</v>
      </c>
      <c r="R8" s="9" t="s">
        <v>40</v>
      </c>
      <c r="S8" s="9" t="s">
        <v>40</v>
      </c>
      <c r="T8" s="9" t="s">
        <v>40</v>
      </c>
      <c r="U8" s="9" t="s">
        <v>40</v>
      </c>
      <c r="V8" s="9" t="s">
        <v>40</v>
      </c>
      <c r="W8" s="9" t="s">
        <v>40</v>
      </c>
    </row>
    <row r="9" spans="1:23" s="6" customFormat="1" ht="120" x14ac:dyDescent="0.25">
      <c r="A9" s="7" t="s">
        <v>41</v>
      </c>
      <c r="B9" s="7" t="s">
        <v>42</v>
      </c>
      <c r="C9" s="7" t="s">
        <v>43</v>
      </c>
      <c r="D9" s="7" t="s">
        <v>33</v>
      </c>
      <c r="E9" s="7" t="s">
        <v>44</v>
      </c>
      <c r="F9" s="17">
        <v>42543</v>
      </c>
      <c r="G9" s="17">
        <v>42788</v>
      </c>
      <c r="H9" s="7" t="s">
        <v>45</v>
      </c>
      <c r="I9" s="7" t="s">
        <v>46</v>
      </c>
      <c r="J9" s="7" t="s">
        <v>47</v>
      </c>
      <c r="K9" s="7" t="s">
        <v>48</v>
      </c>
      <c r="L9" s="9" t="s">
        <v>49</v>
      </c>
      <c r="M9" s="10">
        <v>42543</v>
      </c>
      <c r="N9" s="10" t="s">
        <v>97</v>
      </c>
      <c r="O9" s="11" t="s">
        <v>50</v>
      </c>
      <c r="P9" s="9" t="s">
        <v>34</v>
      </c>
      <c r="Q9" s="10">
        <v>42786</v>
      </c>
      <c r="R9" s="12">
        <v>44612</v>
      </c>
      <c r="S9" s="7" t="s">
        <v>51</v>
      </c>
      <c r="T9" s="7" t="s">
        <v>52</v>
      </c>
      <c r="U9" s="7" t="s">
        <v>53</v>
      </c>
      <c r="V9" s="9" t="s">
        <v>54</v>
      </c>
      <c r="W9" s="9" t="s">
        <v>40</v>
      </c>
    </row>
    <row r="10" spans="1:23" s="6" customFormat="1" ht="90" x14ac:dyDescent="0.25">
      <c r="A10" s="7" t="s">
        <v>55</v>
      </c>
      <c r="B10" s="7" t="s">
        <v>56</v>
      </c>
      <c r="C10" s="9" t="s">
        <v>57</v>
      </c>
      <c r="D10" s="9" t="s">
        <v>33</v>
      </c>
      <c r="E10" s="9" t="s">
        <v>58</v>
      </c>
      <c r="F10" s="10">
        <v>42552</v>
      </c>
      <c r="G10" s="17">
        <v>42584</v>
      </c>
      <c r="H10" s="7" t="s">
        <v>59</v>
      </c>
      <c r="I10" s="7" t="s">
        <v>60</v>
      </c>
      <c r="J10" s="7" t="s">
        <v>61</v>
      </c>
      <c r="K10" s="9" t="s">
        <v>48</v>
      </c>
      <c r="L10" s="9" t="s">
        <v>49</v>
      </c>
      <c r="M10" s="10">
        <v>42552</v>
      </c>
      <c r="N10" s="10" t="s">
        <v>97</v>
      </c>
      <c r="O10" s="11" t="s">
        <v>62</v>
      </c>
      <c r="P10" s="9" t="s">
        <v>63</v>
      </c>
      <c r="Q10" s="10">
        <v>42598</v>
      </c>
      <c r="R10" s="10">
        <v>42690</v>
      </c>
      <c r="S10" s="7" t="s">
        <v>64</v>
      </c>
      <c r="T10" s="7" t="s">
        <v>65</v>
      </c>
      <c r="U10" s="9" t="s">
        <v>66</v>
      </c>
      <c r="V10" s="9" t="s">
        <v>54</v>
      </c>
      <c r="W10" s="9" t="s">
        <v>40</v>
      </c>
    </row>
    <row r="11" spans="1:23" s="6" customFormat="1" ht="240" x14ac:dyDescent="0.25">
      <c r="A11" s="7" t="s">
        <v>67</v>
      </c>
      <c r="B11" s="7" t="s">
        <v>68</v>
      </c>
      <c r="C11" s="9" t="s">
        <v>69</v>
      </c>
      <c r="D11" s="9" t="s">
        <v>33</v>
      </c>
      <c r="E11" s="9" t="s">
        <v>70</v>
      </c>
      <c r="F11" s="17">
        <v>42681</v>
      </c>
      <c r="G11" s="17">
        <v>43046</v>
      </c>
      <c r="H11" s="7" t="s">
        <v>71</v>
      </c>
      <c r="I11" s="7" t="s">
        <v>72</v>
      </c>
      <c r="J11" s="7" t="s">
        <v>73</v>
      </c>
      <c r="K11" s="9" t="s">
        <v>48</v>
      </c>
      <c r="L11" s="9" t="s">
        <v>49</v>
      </c>
      <c r="M11" s="9" t="s">
        <v>74</v>
      </c>
      <c r="N11" s="10" t="s">
        <v>97</v>
      </c>
      <c r="O11" s="9" t="s">
        <v>40</v>
      </c>
      <c r="P11" s="9" t="s">
        <v>40</v>
      </c>
      <c r="Q11" s="9" t="s">
        <v>40</v>
      </c>
      <c r="R11" s="9" t="s">
        <v>40</v>
      </c>
      <c r="S11" s="9" t="s">
        <v>40</v>
      </c>
      <c r="T11" s="9" t="s">
        <v>40</v>
      </c>
      <c r="U11" s="9" t="s">
        <v>40</v>
      </c>
      <c r="V11" s="9" t="s">
        <v>40</v>
      </c>
      <c r="W11" s="9" t="s">
        <v>40</v>
      </c>
    </row>
    <row r="12" spans="1:23" s="6" customFormat="1" ht="165" x14ac:dyDescent="0.25">
      <c r="A12" s="7" t="s">
        <v>75</v>
      </c>
      <c r="B12" s="7" t="s">
        <v>76</v>
      </c>
      <c r="C12" s="9" t="s">
        <v>32</v>
      </c>
      <c r="D12" s="9" t="s">
        <v>33</v>
      </c>
      <c r="E12" s="9" t="s">
        <v>34</v>
      </c>
      <c r="F12" s="17">
        <v>42698</v>
      </c>
      <c r="G12" s="17">
        <v>44524</v>
      </c>
      <c r="H12" s="7" t="s">
        <v>77</v>
      </c>
      <c r="I12" s="7" t="s">
        <v>78</v>
      </c>
      <c r="J12" s="7" t="s">
        <v>37</v>
      </c>
      <c r="K12" s="7" t="s">
        <v>48</v>
      </c>
      <c r="L12" s="9" t="s">
        <v>49</v>
      </c>
      <c r="M12" s="10">
        <v>42698</v>
      </c>
      <c r="N12" s="10" t="s">
        <v>97</v>
      </c>
      <c r="O12" s="9" t="s">
        <v>40</v>
      </c>
      <c r="P12" s="9" t="s">
        <v>40</v>
      </c>
      <c r="Q12" s="9" t="s">
        <v>40</v>
      </c>
      <c r="R12" s="9" t="s">
        <v>40</v>
      </c>
      <c r="S12" s="9" t="s">
        <v>40</v>
      </c>
      <c r="T12" s="9" t="s">
        <v>40</v>
      </c>
      <c r="U12" s="9" t="s">
        <v>40</v>
      </c>
      <c r="V12" s="9" t="s">
        <v>40</v>
      </c>
      <c r="W12" s="9" t="s">
        <v>40</v>
      </c>
    </row>
    <row r="13" spans="1:23" s="6" customFormat="1" ht="105" x14ac:dyDescent="0.25">
      <c r="A13" s="7" t="s">
        <v>79</v>
      </c>
      <c r="B13" s="7" t="s">
        <v>80</v>
      </c>
      <c r="C13" s="9" t="s">
        <v>79</v>
      </c>
      <c r="D13" s="9" t="s">
        <v>81</v>
      </c>
      <c r="E13" s="9" t="s">
        <v>34</v>
      </c>
      <c r="F13" s="17">
        <v>43207</v>
      </c>
      <c r="G13" s="17">
        <v>45033</v>
      </c>
      <c r="H13" s="7" t="s">
        <v>77</v>
      </c>
      <c r="I13" s="7" t="s">
        <v>82</v>
      </c>
      <c r="J13" s="7" t="s">
        <v>37</v>
      </c>
      <c r="K13" s="9" t="s">
        <v>38</v>
      </c>
      <c r="L13" s="9" t="s">
        <v>83</v>
      </c>
      <c r="M13" s="10">
        <v>43207</v>
      </c>
      <c r="N13" s="10" t="s">
        <v>97</v>
      </c>
      <c r="O13" s="9" t="s">
        <v>40</v>
      </c>
      <c r="P13" s="9" t="s">
        <v>40</v>
      </c>
      <c r="Q13" s="9" t="s">
        <v>40</v>
      </c>
      <c r="R13" s="9" t="s">
        <v>40</v>
      </c>
      <c r="S13" s="9" t="s">
        <v>40</v>
      </c>
      <c r="T13" s="9" t="s">
        <v>40</v>
      </c>
      <c r="U13" s="9" t="s">
        <v>40</v>
      </c>
      <c r="V13" s="9" t="s">
        <v>40</v>
      </c>
      <c r="W13" s="9" t="s">
        <v>40</v>
      </c>
    </row>
    <row r="14" spans="1:23" s="6" customFormat="1" ht="195" x14ac:dyDescent="0.25">
      <c r="A14" s="7" t="s">
        <v>84</v>
      </c>
      <c r="B14" s="7" t="s">
        <v>85</v>
      </c>
      <c r="C14" s="7" t="s">
        <v>84</v>
      </c>
      <c r="D14" s="9" t="s">
        <v>33</v>
      </c>
      <c r="E14" s="9" t="s">
        <v>34</v>
      </c>
      <c r="F14" s="10">
        <v>43293</v>
      </c>
      <c r="G14" s="10">
        <v>45119</v>
      </c>
      <c r="H14" s="7" t="s">
        <v>86</v>
      </c>
      <c r="I14" s="7" t="s">
        <v>87</v>
      </c>
      <c r="J14" s="7" t="s">
        <v>37</v>
      </c>
      <c r="K14" s="9" t="s">
        <v>38</v>
      </c>
      <c r="L14" s="9" t="s">
        <v>88</v>
      </c>
      <c r="M14" s="10">
        <v>43293</v>
      </c>
      <c r="N14" s="10" t="s">
        <v>97</v>
      </c>
      <c r="O14" s="9" t="s">
        <v>40</v>
      </c>
      <c r="P14" s="9" t="s">
        <v>40</v>
      </c>
      <c r="Q14" s="9" t="s">
        <v>40</v>
      </c>
      <c r="R14" s="9" t="s">
        <v>40</v>
      </c>
      <c r="S14" s="9" t="s">
        <v>40</v>
      </c>
      <c r="T14" s="9" t="s">
        <v>40</v>
      </c>
      <c r="U14" s="9" t="s">
        <v>40</v>
      </c>
      <c r="V14" s="9" t="s">
        <v>40</v>
      </c>
      <c r="W14" s="9" t="s">
        <v>40</v>
      </c>
    </row>
    <row r="15" spans="1:23" ht="330" x14ac:dyDescent="0.25">
      <c r="A15" s="8" t="s">
        <v>89</v>
      </c>
      <c r="B15" s="8" t="s">
        <v>90</v>
      </c>
      <c r="C15" s="8" t="s">
        <v>91</v>
      </c>
      <c r="D15" s="9" t="s">
        <v>92</v>
      </c>
      <c r="E15" s="9" t="s">
        <v>34</v>
      </c>
      <c r="F15" s="10">
        <v>43552</v>
      </c>
      <c r="G15" s="10">
        <v>45379</v>
      </c>
      <c r="H15" s="8" t="s">
        <v>93</v>
      </c>
      <c r="I15" s="8" t="s">
        <v>94</v>
      </c>
      <c r="J15" s="8" t="s">
        <v>95</v>
      </c>
      <c r="K15" s="10" t="s">
        <v>54</v>
      </c>
      <c r="L15" s="10" t="s">
        <v>96</v>
      </c>
      <c r="M15" s="10">
        <v>43552</v>
      </c>
      <c r="N15" s="10" t="s">
        <v>97</v>
      </c>
      <c r="O15" s="9" t="s">
        <v>98</v>
      </c>
      <c r="P15" s="9" t="s">
        <v>98</v>
      </c>
      <c r="Q15" s="9" t="s">
        <v>98</v>
      </c>
      <c r="R15" s="9" t="s">
        <v>98</v>
      </c>
      <c r="S15" s="9" t="s">
        <v>98</v>
      </c>
      <c r="T15" s="9" t="s">
        <v>98</v>
      </c>
      <c r="U15" s="9" t="s">
        <v>98</v>
      </c>
      <c r="V15" s="9" t="s">
        <v>98</v>
      </c>
      <c r="W15" s="9" t="s">
        <v>98</v>
      </c>
    </row>
    <row r="16" spans="1:23" ht="330" x14ac:dyDescent="0.25">
      <c r="A16" s="8" t="s">
        <v>89</v>
      </c>
      <c r="B16" s="8" t="s">
        <v>99</v>
      </c>
      <c r="C16" s="8" t="s">
        <v>91</v>
      </c>
      <c r="D16" s="9" t="s">
        <v>92</v>
      </c>
      <c r="E16" s="9" t="s">
        <v>34</v>
      </c>
      <c r="F16" s="10">
        <v>43552</v>
      </c>
      <c r="G16" s="10">
        <v>45379</v>
      </c>
      <c r="H16" s="8" t="s">
        <v>93</v>
      </c>
      <c r="I16" s="8" t="s">
        <v>94</v>
      </c>
      <c r="J16" s="8" t="s">
        <v>95</v>
      </c>
      <c r="K16" s="10" t="s">
        <v>54</v>
      </c>
      <c r="L16" s="10" t="s">
        <v>96</v>
      </c>
      <c r="M16" s="10">
        <v>43552</v>
      </c>
      <c r="N16" s="10" t="s">
        <v>97</v>
      </c>
      <c r="O16" s="9" t="s">
        <v>98</v>
      </c>
      <c r="P16" s="9" t="s">
        <v>98</v>
      </c>
      <c r="Q16" s="9" t="s">
        <v>98</v>
      </c>
      <c r="R16" s="9" t="s">
        <v>98</v>
      </c>
      <c r="S16" s="9" t="s">
        <v>98</v>
      </c>
      <c r="T16" s="9" t="s">
        <v>98</v>
      </c>
      <c r="U16" s="9" t="s">
        <v>98</v>
      </c>
      <c r="V16" s="9" t="s">
        <v>98</v>
      </c>
      <c r="W16" s="9" t="s">
        <v>98</v>
      </c>
    </row>
    <row r="17" spans="1:23" ht="330" x14ac:dyDescent="0.25">
      <c r="A17" s="8" t="s">
        <v>89</v>
      </c>
      <c r="B17" s="8" t="s">
        <v>100</v>
      </c>
      <c r="C17" s="8" t="s">
        <v>101</v>
      </c>
      <c r="D17" s="9" t="s">
        <v>92</v>
      </c>
      <c r="E17" s="9" t="s">
        <v>34</v>
      </c>
      <c r="F17" s="10">
        <v>43552</v>
      </c>
      <c r="G17" s="10">
        <v>45379</v>
      </c>
      <c r="H17" s="8" t="s">
        <v>93</v>
      </c>
      <c r="I17" s="8" t="s">
        <v>94</v>
      </c>
      <c r="J17" s="8" t="s">
        <v>95</v>
      </c>
      <c r="K17" s="10" t="s">
        <v>54</v>
      </c>
      <c r="L17" s="10" t="s">
        <v>96</v>
      </c>
      <c r="M17" s="10">
        <v>43552</v>
      </c>
      <c r="N17" s="10" t="s">
        <v>97</v>
      </c>
      <c r="O17" s="9" t="s">
        <v>98</v>
      </c>
      <c r="P17" s="9" t="s">
        <v>98</v>
      </c>
      <c r="Q17" s="9" t="s">
        <v>98</v>
      </c>
      <c r="R17" s="9" t="s">
        <v>98</v>
      </c>
      <c r="S17" s="9" t="s">
        <v>98</v>
      </c>
      <c r="T17" s="9" t="s">
        <v>98</v>
      </c>
      <c r="U17" s="9" t="s">
        <v>98</v>
      </c>
      <c r="V17" s="9" t="s">
        <v>98</v>
      </c>
      <c r="W17" s="9" t="s">
        <v>98</v>
      </c>
    </row>
    <row r="18" spans="1:23" ht="255" x14ac:dyDescent="0.25">
      <c r="A18" s="8" t="s">
        <v>102</v>
      </c>
      <c r="B18" s="8" t="s">
        <v>103</v>
      </c>
      <c r="C18" s="8" t="s">
        <v>104</v>
      </c>
      <c r="D18" s="8" t="s">
        <v>92</v>
      </c>
      <c r="E18" s="9" t="s">
        <v>34</v>
      </c>
      <c r="F18" s="13">
        <v>43566</v>
      </c>
      <c r="G18" s="13">
        <v>45393</v>
      </c>
      <c r="H18" s="8" t="s">
        <v>105</v>
      </c>
      <c r="I18" s="8" t="s">
        <v>106</v>
      </c>
      <c r="J18" s="8" t="s">
        <v>107</v>
      </c>
      <c r="K18" s="10" t="s">
        <v>54</v>
      </c>
      <c r="L18" s="10" t="s">
        <v>96</v>
      </c>
      <c r="M18" s="10">
        <v>43566</v>
      </c>
      <c r="N18" s="10" t="s">
        <v>97</v>
      </c>
      <c r="O18" s="9" t="s">
        <v>98</v>
      </c>
      <c r="P18" s="9" t="s">
        <v>98</v>
      </c>
      <c r="Q18" s="9" t="s">
        <v>98</v>
      </c>
      <c r="R18" s="9" t="s">
        <v>98</v>
      </c>
      <c r="S18" s="9" t="s">
        <v>98</v>
      </c>
      <c r="T18" s="9" t="s">
        <v>98</v>
      </c>
      <c r="U18" s="9" t="s">
        <v>98</v>
      </c>
      <c r="V18" s="9" t="s">
        <v>98</v>
      </c>
      <c r="W18" s="9" t="s">
        <v>98</v>
      </c>
    </row>
    <row r="19" spans="1:23" ht="105" x14ac:dyDescent="0.25">
      <c r="A19" s="8" t="s">
        <v>41</v>
      </c>
      <c r="B19" s="8" t="s">
        <v>108</v>
      </c>
      <c r="C19" s="8" t="s">
        <v>109</v>
      </c>
      <c r="D19" s="9" t="s">
        <v>92</v>
      </c>
      <c r="E19" s="9" t="s">
        <v>34</v>
      </c>
      <c r="F19" s="10">
        <v>43620</v>
      </c>
      <c r="G19" s="10">
        <v>45447</v>
      </c>
      <c r="H19" s="8" t="s">
        <v>110</v>
      </c>
      <c r="I19" s="8" t="s">
        <v>111</v>
      </c>
      <c r="J19" s="8" t="s">
        <v>112</v>
      </c>
      <c r="K19" s="14" t="s">
        <v>54</v>
      </c>
      <c r="L19" s="14" t="s">
        <v>96</v>
      </c>
      <c r="M19" s="10">
        <v>43620</v>
      </c>
      <c r="N19" s="10" t="s">
        <v>97</v>
      </c>
      <c r="O19" s="9" t="s">
        <v>98</v>
      </c>
      <c r="P19" s="9" t="s">
        <v>98</v>
      </c>
      <c r="Q19" s="9" t="s">
        <v>98</v>
      </c>
      <c r="R19" s="9" t="s">
        <v>98</v>
      </c>
      <c r="S19" s="9" t="s">
        <v>98</v>
      </c>
      <c r="T19" s="9" t="s">
        <v>98</v>
      </c>
      <c r="U19" s="9" t="s">
        <v>98</v>
      </c>
      <c r="V19" s="9" t="s">
        <v>98</v>
      </c>
      <c r="W19" s="9" t="s">
        <v>98</v>
      </c>
    </row>
    <row r="20" spans="1:23" ht="195" x14ac:dyDescent="0.25">
      <c r="A20" s="8" t="s">
        <v>113</v>
      </c>
      <c r="B20" s="8" t="s">
        <v>114</v>
      </c>
      <c r="C20" s="8" t="s">
        <v>115</v>
      </c>
      <c r="D20" s="9" t="s">
        <v>92</v>
      </c>
      <c r="E20" s="9" t="s">
        <v>116</v>
      </c>
      <c r="F20" s="10">
        <v>44349</v>
      </c>
      <c r="G20" s="17">
        <v>44714</v>
      </c>
      <c r="H20" s="8" t="s">
        <v>110</v>
      </c>
      <c r="I20" s="8" t="s">
        <v>117</v>
      </c>
      <c r="J20" s="8" t="s">
        <v>129</v>
      </c>
      <c r="K20" s="14" t="s">
        <v>54</v>
      </c>
      <c r="L20" s="14" t="s">
        <v>96</v>
      </c>
      <c r="M20" s="10">
        <v>44349</v>
      </c>
      <c r="N20" s="10" t="s">
        <v>97</v>
      </c>
      <c r="O20" s="9" t="s">
        <v>98</v>
      </c>
      <c r="P20" s="9" t="s">
        <v>98</v>
      </c>
      <c r="Q20" s="9" t="s">
        <v>98</v>
      </c>
      <c r="R20" s="9" t="s">
        <v>98</v>
      </c>
      <c r="S20" s="9" t="s">
        <v>98</v>
      </c>
      <c r="T20" s="9" t="s">
        <v>98</v>
      </c>
      <c r="U20" s="9" t="s">
        <v>98</v>
      </c>
      <c r="V20" s="9" t="s">
        <v>98</v>
      </c>
      <c r="W20" s="9" t="s">
        <v>98</v>
      </c>
    </row>
    <row r="21" spans="1:23" ht="225" x14ac:dyDescent="0.25">
      <c r="A21" s="8" t="s">
        <v>123</v>
      </c>
      <c r="B21" s="8" t="s">
        <v>124</v>
      </c>
      <c r="C21" s="8" t="s">
        <v>125</v>
      </c>
      <c r="D21" s="9" t="s">
        <v>92</v>
      </c>
      <c r="E21" s="9" t="s">
        <v>126</v>
      </c>
      <c r="F21" s="10">
        <v>44382</v>
      </c>
      <c r="G21" s="10">
        <v>45478</v>
      </c>
      <c r="H21" s="8" t="s">
        <v>127</v>
      </c>
      <c r="I21" s="8" t="s">
        <v>128</v>
      </c>
      <c r="J21" s="8" t="s">
        <v>130</v>
      </c>
      <c r="K21" s="14" t="s">
        <v>54</v>
      </c>
      <c r="L21" s="14" t="s">
        <v>96</v>
      </c>
      <c r="M21" s="10">
        <v>44382</v>
      </c>
      <c r="N21" s="10" t="s">
        <v>97</v>
      </c>
      <c r="O21" s="9" t="s">
        <v>98</v>
      </c>
      <c r="P21" s="9" t="s">
        <v>98</v>
      </c>
      <c r="Q21" s="9" t="s">
        <v>98</v>
      </c>
      <c r="R21" s="9" t="s">
        <v>98</v>
      </c>
      <c r="S21" s="9" t="s">
        <v>98</v>
      </c>
      <c r="T21" s="9" t="s">
        <v>98</v>
      </c>
      <c r="U21" s="9" t="s">
        <v>98</v>
      </c>
      <c r="V21" s="9" t="s">
        <v>98</v>
      </c>
      <c r="W21" s="9" t="s">
        <v>98</v>
      </c>
    </row>
    <row r="22" spans="1:23" ht="165" x14ac:dyDescent="0.25">
      <c r="A22" s="8" t="s">
        <v>41</v>
      </c>
      <c r="B22" s="8" t="s">
        <v>118</v>
      </c>
      <c r="C22" s="6" t="s">
        <v>119</v>
      </c>
      <c r="D22" s="9" t="s">
        <v>92</v>
      </c>
      <c r="E22" s="9" t="s">
        <v>34</v>
      </c>
      <c r="F22" s="10">
        <v>44418</v>
      </c>
      <c r="G22" s="10">
        <v>46244</v>
      </c>
      <c r="H22" s="8" t="s">
        <v>120</v>
      </c>
      <c r="I22" s="8" t="s">
        <v>121</v>
      </c>
      <c r="J22" s="8" t="s">
        <v>122</v>
      </c>
      <c r="K22" s="14" t="s">
        <v>54</v>
      </c>
      <c r="L22" s="14" t="s">
        <v>96</v>
      </c>
      <c r="M22" s="10">
        <v>44418</v>
      </c>
      <c r="N22" s="10" t="s">
        <v>97</v>
      </c>
      <c r="O22" s="9" t="s">
        <v>98</v>
      </c>
      <c r="P22" s="9" t="s">
        <v>98</v>
      </c>
      <c r="Q22" s="9" t="s">
        <v>98</v>
      </c>
      <c r="R22" s="9" t="s">
        <v>98</v>
      </c>
      <c r="S22" s="9" t="s">
        <v>98</v>
      </c>
      <c r="T22" s="9" t="s">
        <v>98</v>
      </c>
      <c r="U22" s="9" t="s">
        <v>98</v>
      </c>
      <c r="V22" s="9" t="s">
        <v>98</v>
      </c>
      <c r="W22" s="9" t="s">
        <v>98</v>
      </c>
    </row>
    <row r="23" spans="1:23" ht="270" x14ac:dyDescent="0.25">
      <c r="A23" s="8" t="s">
        <v>132</v>
      </c>
      <c r="B23" s="8" t="s">
        <v>134</v>
      </c>
      <c r="C23" s="8" t="s">
        <v>133</v>
      </c>
      <c r="D23" s="9" t="s">
        <v>92</v>
      </c>
      <c r="E23" s="9" t="s">
        <v>126</v>
      </c>
      <c r="F23" s="10">
        <v>45394</v>
      </c>
      <c r="G23" s="10">
        <v>46489</v>
      </c>
      <c r="H23" s="8" t="s">
        <v>135</v>
      </c>
      <c r="I23" s="8" t="s">
        <v>136</v>
      </c>
      <c r="J23" s="8" t="s">
        <v>137</v>
      </c>
      <c r="K23" s="14" t="s">
        <v>138</v>
      </c>
      <c r="L23" s="8" t="s">
        <v>139</v>
      </c>
      <c r="M23" s="10">
        <v>45394</v>
      </c>
      <c r="N23" s="10" t="s">
        <v>97</v>
      </c>
      <c r="O23" s="9" t="s">
        <v>98</v>
      </c>
      <c r="P23" s="9" t="s">
        <v>98</v>
      </c>
      <c r="Q23" s="9" t="s">
        <v>98</v>
      </c>
      <c r="R23" s="9" t="s">
        <v>98</v>
      </c>
      <c r="S23" s="9" t="s">
        <v>98</v>
      </c>
      <c r="T23" s="9" t="s">
        <v>98</v>
      </c>
      <c r="U23" s="9" t="s">
        <v>98</v>
      </c>
      <c r="V23" s="9" t="s">
        <v>98</v>
      </c>
      <c r="W23" s="9" t="s">
        <v>98</v>
      </c>
    </row>
    <row r="24" spans="1:23" ht="360" x14ac:dyDescent="0.25">
      <c r="A24" s="8" t="s">
        <v>140</v>
      </c>
      <c r="B24" s="8" t="s">
        <v>142</v>
      </c>
      <c r="C24" s="8" t="s">
        <v>141</v>
      </c>
      <c r="D24" s="9" t="s">
        <v>92</v>
      </c>
      <c r="E24" s="9" t="s">
        <v>34</v>
      </c>
      <c r="F24" s="10">
        <v>45412</v>
      </c>
      <c r="G24" s="10">
        <v>47238</v>
      </c>
      <c r="H24" s="8" t="s">
        <v>143</v>
      </c>
      <c r="I24" s="8" t="s">
        <v>144</v>
      </c>
      <c r="J24" s="8" t="s">
        <v>145</v>
      </c>
      <c r="K24" s="14" t="s">
        <v>54</v>
      </c>
      <c r="L24" s="8" t="s">
        <v>96</v>
      </c>
      <c r="M24" s="10">
        <v>45412</v>
      </c>
      <c r="N24" s="10" t="s">
        <v>97</v>
      </c>
      <c r="O24" s="9" t="s">
        <v>98</v>
      </c>
      <c r="P24" s="9" t="s">
        <v>98</v>
      </c>
      <c r="Q24" s="9" t="s">
        <v>98</v>
      </c>
      <c r="R24" s="9" t="s">
        <v>98</v>
      </c>
      <c r="S24" s="9" t="s">
        <v>98</v>
      </c>
      <c r="T24" s="9" t="s">
        <v>98</v>
      </c>
      <c r="U24" s="9" t="s">
        <v>98</v>
      </c>
      <c r="V24" s="9" t="s">
        <v>98</v>
      </c>
      <c r="W24" s="9" t="s">
        <v>98</v>
      </c>
    </row>
    <row r="25" spans="1:23" ht="300" x14ac:dyDescent="0.25">
      <c r="A25" s="8" t="s">
        <v>146</v>
      </c>
      <c r="B25" s="8" t="s">
        <v>147</v>
      </c>
      <c r="C25" s="8" t="s">
        <v>150</v>
      </c>
      <c r="D25" s="9" t="s">
        <v>148</v>
      </c>
      <c r="E25" s="9" t="s">
        <v>34</v>
      </c>
      <c r="F25" s="10">
        <v>45439</v>
      </c>
      <c r="G25" s="10">
        <v>47265</v>
      </c>
      <c r="H25" s="8" t="s">
        <v>149</v>
      </c>
      <c r="I25" s="8" t="s">
        <v>151</v>
      </c>
      <c r="J25" s="8" t="s">
        <v>152</v>
      </c>
      <c r="K25" s="14" t="s">
        <v>138</v>
      </c>
      <c r="L25" s="8" t="s">
        <v>153</v>
      </c>
      <c r="M25" s="10">
        <v>45439</v>
      </c>
      <c r="N25" s="10" t="s">
        <v>97</v>
      </c>
      <c r="O25" s="9" t="s">
        <v>98</v>
      </c>
      <c r="P25" s="9" t="s">
        <v>98</v>
      </c>
      <c r="Q25" s="9" t="s">
        <v>98</v>
      </c>
      <c r="R25" s="9" t="s">
        <v>98</v>
      </c>
      <c r="S25" s="9" t="s">
        <v>98</v>
      </c>
      <c r="T25" s="9" t="s">
        <v>98</v>
      </c>
      <c r="U25" s="9" t="s">
        <v>98</v>
      </c>
      <c r="V25" s="9" t="s">
        <v>98</v>
      </c>
      <c r="W25" s="9" t="s">
        <v>98</v>
      </c>
    </row>
    <row r="26" spans="1:23" x14ac:dyDescent="0.25">
      <c r="A26" s="6"/>
      <c r="B26" s="6"/>
      <c r="C26" s="6"/>
      <c r="D26" s="6"/>
      <c r="E26" s="6"/>
      <c r="F26" s="6"/>
      <c r="G26" s="6"/>
      <c r="H26" s="6"/>
    </row>
    <row r="27" spans="1:23" x14ac:dyDescent="0.25">
      <c r="A27" s="6"/>
      <c r="B27" s="6"/>
      <c r="C27" s="6"/>
      <c r="D27" s="6"/>
      <c r="E27" s="6"/>
      <c r="F27" s="6"/>
      <c r="G27" s="6"/>
      <c r="H27" s="6"/>
    </row>
    <row r="28" spans="1:23" x14ac:dyDescent="0.25">
      <c r="A28" s="6"/>
      <c r="B28" s="6"/>
      <c r="C28" s="6"/>
      <c r="D28" s="6"/>
      <c r="E28" s="6"/>
      <c r="F28" s="6"/>
      <c r="G28" s="6"/>
      <c r="H28" s="6"/>
    </row>
    <row r="29" spans="1:23" x14ac:dyDescent="0.25">
      <c r="A29" s="6"/>
      <c r="B29" s="6"/>
      <c r="C29" s="6"/>
      <c r="D29" s="6"/>
      <c r="E29" s="6"/>
      <c r="F29" s="6"/>
      <c r="G29" s="6"/>
      <c r="H29" s="6"/>
    </row>
    <row r="30" spans="1:23" x14ac:dyDescent="0.25">
      <c r="A30" s="6"/>
      <c r="B30" s="6"/>
      <c r="C30" s="6"/>
      <c r="D30" s="6"/>
      <c r="E30" s="6"/>
      <c r="F30" s="6"/>
      <c r="G30" s="6"/>
      <c r="H30" s="6"/>
    </row>
    <row r="31" spans="1:23" x14ac:dyDescent="0.25">
      <c r="A31" s="6"/>
      <c r="B31" s="6"/>
      <c r="C31" s="6"/>
      <c r="D31" s="6"/>
      <c r="E31" s="6"/>
      <c r="F31" s="6"/>
      <c r="G31" s="6"/>
      <c r="H31" s="6"/>
    </row>
    <row r="32" spans="1:23" x14ac:dyDescent="0.25">
      <c r="A32" s="6"/>
      <c r="B32" s="6"/>
      <c r="C32" s="6"/>
      <c r="D32" s="6"/>
      <c r="E32" s="6"/>
      <c r="F32" s="6"/>
      <c r="G32" s="6"/>
      <c r="H32" s="6"/>
    </row>
    <row r="33" spans="1:8" x14ac:dyDescent="0.25">
      <c r="A33" s="6"/>
      <c r="B33" s="6"/>
      <c r="C33" s="6"/>
      <c r="D33" s="6"/>
      <c r="E33" s="6"/>
      <c r="F33" s="6"/>
      <c r="G33" s="6"/>
      <c r="H33" s="6"/>
    </row>
    <row r="34" spans="1:8" x14ac:dyDescent="0.25">
      <c r="A34" s="6"/>
      <c r="B34" s="6"/>
      <c r="C34" s="6"/>
      <c r="D34" s="6"/>
      <c r="E34" s="6"/>
      <c r="F34" s="6"/>
      <c r="G34" s="6"/>
      <c r="H34" s="6"/>
    </row>
    <row r="35" spans="1:8" x14ac:dyDescent="0.25">
      <c r="A35" s="6"/>
      <c r="B35" s="6"/>
      <c r="C35" s="6"/>
      <c r="D35" s="6"/>
      <c r="E35" s="6"/>
      <c r="F35" s="6"/>
      <c r="G35" s="6"/>
      <c r="H35" s="6"/>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7: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8 M8 F15:G19 M15:M19">
      <formula1>36526</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123</cp:lastModifiedBy>
  <dcterms:created xsi:type="dcterms:W3CDTF">2022-01-10T16:15:13Z</dcterms:created>
  <dcterms:modified xsi:type="dcterms:W3CDTF">2024-07-09T15:49:32Z</dcterms:modified>
</cp:coreProperties>
</file>